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13_ncr:1_{0EE8F71A-E99F-40B9-9EE1-CE3EF5923C7B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<sst xmlns="http://schemas.openxmlformats.org/spreadsheetml/2006/main" count="102" uniqueCount="86">
  <si>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</si>
  <si>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</si>
  <si>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</si>
  <si>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</si>
  <si>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</si>
  <si>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</si>
  <si>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</si>
  <si>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</si>
  <si>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</si>
  <si>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</si>
  <si>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</si>
  <si>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</si>
  <si>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</si>
  <si>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</si>
  <si>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</si>
  <si>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</si>
  <si>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</si>
  <si>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</si>
  <si>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</si>
  <si>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</si>
  <si>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</si>
  <si>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</si>
  <si>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</si>
  <si>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</si>
  <si>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</si>
  <si>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</si>
  <si>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</si>
  <si>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</si>
  <si>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</si>
  <si>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</si>
  <si>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</si>
  <si>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</si>
  <si>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</si>
  <si>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</si>
  <si>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</si>
  <si>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</si>
  <si>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</si>
  <si>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</si>
  <si>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</si>
  <si>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</si>
  <si>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</si>
  <si>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</si>
  <si>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</si>
  <si>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</si>
  <si>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</si>
  <si>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</si>
  <si>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</si>
  <si>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</si>
  <si>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</si>
  <si>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</si>
  <si>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</si>
  <si>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</si>
  <si>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</si>
  <si>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</si>
  <si>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</si>
  <si>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</si>
  <si>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</si>
  <si>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</si>
  <si>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</si>
  <si>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</si>
  <si>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</si>
  <si>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</si>
  <si>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</si>
  <si>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</si>
  <si>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</si>
  <si>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</si>
  <si>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</si>
  <si>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</si>
  <si>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</si>
  <si>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</si>
  <si>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</si>
  <si>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</si>
  <si>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</si>
  <si>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</si>
  <si>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</si>
  <si>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</si>
  <si>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</si>
  <si>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</si>
  <si>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</si>
  <si>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</si>
  <si>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</si>
  <si>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</si>
  <si>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</si>
  <si>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</si>
  <si>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</si>
  <si>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A63 - Výp. technika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</si>
</sst>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585.03002019447024</c:v>
                </c:pt>
                <c:pt idx="2">
                  <c:v>617.92014942465562</c:v>
                </c:pt>
                <c:pt idx="3">
                  <c:v>648.80110795031055</c:v>
                </c:pt>
                <c:pt idx="4">
                  <c:v>677.79563067745198</c:v>
                </c:pt>
                <c:pt idx="5">
                  <c:v>705.01895496242525</c:v>
                </c:pt>
                <c:pt idx="6">
                  <c:v>730.57927861731594</c:v>
                </c:pt>
                <c:pt idx="7">
                  <c:v>754.57818993702529</c:v>
                </c:pt>
                <c:pt idx="8">
                  <c:v>777.11107145713356</c:v>
                </c:pt>
                <c:pt idx="9">
                  <c:v>798.2674790472671</c:v>
                </c:pt>
                <c:pt idx="10">
                  <c:v>818.131497846657</c:v>
                </c:pt>
                <c:pt idx="11">
                  <c:v>836.78207645654015</c:v>
                </c:pt>
                <c:pt idx="12">
                  <c:v>854.2933407176331</c:v>
                </c:pt>
                <c:pt idx="13">
                  <c:v>870.73488831977215</c:v>
                </c:pt>
                <c:pt idx="14">
                  <c:v>886.17206541463327</c:v>
                </c:pt>
                <c:pt idx="15">
                  <c:v>900.66622633091458</c:v>
                </c:pt>
                <c:pt idx="16">
                  <c:v>914.27497742420826</c:v>
                </c:pt>
                <c:pt idx="17">
                  <c:v>927.05240603073003</c:v>
                </c:pt>
                <c:pt idx="18">
                  <c:v>939.04929543487333</c:v>
                </c:pt>
                <c:pt idx="19">
                  <c:v>950.3133267049667</c:v>
                </c:pt>
                <c:pt idx="20">
                  <c:v>960.88926819941969</c:v>
                </c:pt>
                <c:pt idx="21">
                  <c:v>970.81915349644112</c:v>
                </c:pt>
                <c:pt idx="22">
                  <c:v>980.14244845450435</c:v>
                </c:pt>
                <c:pt idx="23">
                  <c:v>988.89620806752998</c:v>
                </c:pt>
                <c:pt idx="24">
                  <c:v>997.11522373820446</c:v>
                </c:pt>
                <c:pt idx="25">
                  <c:v>1004.8321615547598</c:v>
                </c:pt>
                <c:pt idx="26">
                  <c:v>1012.0776921207932</c:v>
                </c:pt>
                <c:pt idx="27">
                  <c:v>1018.8806124541285</c:v>
                </c:pt>
                <c:pt idx="28">
                  <c:v>1025.2679604391967</c:v>
                </c:pt>
                <c:pt idx="29">
                  <c:v>1031.265122287828</c:v>
                </c:pt>
                <c:pt idx="30">
                  <c:v>1036.8959334355463</c:v>
                </c:pt>
                <c:pt idx="31">
                  <c:v>1042.1827732743784</c:v>
                </c:pt>
                <c:pt idx="32">
                  <c:v>1047.1466540986871</c:v>
                </c:pt>
                <c:pt idx="33">
                  <c:v>1051.8073046175393</c:v>
                </c:pt>
                <c:pt idx="34">
                  <c:v>1056.1832483655244</c:v>
                </c:pt>
                <c:pt idx="35">
                  <c:v>1060.2918773236647</c:v>
                </c:pt>
                <c:pt idx="36">
                  <c:v>1064.1495210430212</c:v>
                </c:pt>
                <c:pt idx="37">
                  <c:v>1067.7715115457179</c:v>
                </c:pt>
                <c:pt idx="38">
                  <c:v>1071.1722442613388</c:v>
                </c:pt>
                <c:pt idx="39">
                  <c:v>1074.3652352408801</c:v>
                </c:pt>
                <c:pt idx="40">
                  <c:v>1077.3631748756538</c:v>
                </c:pt>
                <c:pt idx="41">
                  <c:v>1080.1779783346472</c:v>
                </c:pt>
                <c:pt idx="42">
                  <c:v>1082.8208329207964</c:v>
                </c:pt>
                <c:pt idx="43">
                  <c:v>1085.3022425343931</c:v>
                </c:pt>
                <c:pt idx="44">
                  <c:v>1087.6320694203368</c:v>
                </c:pt>
                <c:pt idx="45">
                  <c:v>1089.8195733651601</c:v>
                </c:pt>
                <c:pt idx="46">
                  <c:v>1073.7093853510426</c:v>
                </c:pt>
                <c:pt idx="47">
                  <c:v>1058.5833259663968</c:v>
                </c:pt>
                <c:pt idx="48">
                  <c:v>1044.3812774051173</c:v>
                </c:pt>
                <c:pt idx="49">
                  <c:v>1031.0467942983225</c:v>
                </c:pt>
                <c:pt idx="50">
                  <c:v>1018.5268793749095</c:v>
                </c:pt>
                <c:pt idx="51">
                  <c:v>1006.7717728264129</c:v>
                </c:pt>
                <c:pt idx="52">
                  <c:v>995.73475453900471</c:v>
                </c:pt>
                <c:pt idx="53">
                  <c:v>985.37195840661548</c:v>
                </c:pt>
                <c:pt idx="54">
                  <c:v>975.64219798717511</c:v>
                </c:pt>
                <c:pt idx="55">
                  <c:v>966.50680280905158</c:v>
                </c:pt>
                <c:pt idx="56">
                  <c:v>976.09352782566305</c:v>
                </c:pt>
                <c:pt idx="57">
                  <c:v>985.09462525410152</c:v>
                </c:pt>
                <c:pt idx="58">
                  <c:v>993.54586952947773</c:v>
                </c:pt>
                <c:pt idx="59">
                  <c:v>1001.4808497216063</c:v>
                </c:pt>
                <c:pt idx="60">
                  <c:v>1008.9311030331722</c:v>
                </c:pt>
                <c:pt idx="61">
                  <c:v>1015.9262401428477</c:v>
                </c:pt>
                <c:pt idx="62">
                  <c:v>1022.4940628915315</c:v>
                </c:pt>
                <c:pt idx="63">
                  <c:v>1028.6606747794476</c:v>
                </c:pt>
                <c:pt idx="64">
                  <c:v>1034.4505847132698</c:v>
                </c:pt>
                <c:pt idx="65">
                  <c:v>1039.88680441561</c:v>
                </c:pt>
                <c:pt idx="66">
                  <c:v>1044.9909398840177</c:v>
                </c:pt>
                <c:pt idx="67">
                  <c:v>1049.7832772629959</c:v>
                </c:pt>
                <c:pt idx="68">
                  <c:v>1054.2828634703174</c:v>
                </c:pt>
                <c:pt idx="69">
                  <c:v>1058.5075818980997</c:v>
                </c:pt>
                <c:pt idx="70">
                  <c:v>1062.4742234894977</c:v>
                </c:pt>
                <c:pt idx="71">
                  <c:v>1066.1985534735129</c:v>
                </c:pt>
                <c:pt idx="72">
                  <c:v>1069.6953740231465</c:v>
                </c:pt>
                <c:pt idx="73">
                  <c:v>1072.9785830859371</c:v>
                </c:pt>
                <c:pt idx="74">
                  <c:v>1076.0612296206925</c:v>
                </c:pt>
                <c:pt idx="75">
                  <c:v>1078.955565459959</c:v>
                </c:pt>
                <c:pt idx="76">
                  <c:v>1081.673094004349</c:v>
                </c:pt>
                <c:pt idx="77">
                  <c:v>1084.2246159422616</c:v>
                </c:pt>
                <c:pt idx="78">
                  <c:v>1086.6202721767061</c:v>
                </c:pt>
                <c:pt idx="79">
                  <c:v>1088.8695841298406</c:v>
                </c:pt>
                <c:pt idx="80">
                  <c:v>1090.9814915854147</c:v>
                </c:pt>
                <c:pt idx="81">
                  <c:v>1092.9643882195132</c:v>
                </c:pt>
                <c:pt idx="82">
                  <c:v>1094.8261549608267</c:v>
                </c:pt>
                <c:pt idx="83">
                  <c:v>1096.5741913130271</c:v>
                </c:pt>
                <c:pt idx="84">
                  <c:v>1098.2154447637465</c:v>
                </c:pt>
                <c:pt idx="85">
                  <c:v>1099.756438397035</c:v>
                </c:pt>
                <c:pt idx="86">
                  <c:v>1101.2032968190508</c:v>
                </c:pt>
                <c:pt idx="87">
                  <c:v>1102.5617705000161</c:v>
                </c:pt>
                <c:pt idx="88">
                  <c:v>1103.83725862919</c:v>
                </c:pt>
                <c:pt idx="89">
                  <c:v>1105.0348305736879</c:v>
                </c:pt>
                <c:pt idx="90">
                  <c:v>1106.159246026443</c:v>
                </c:pt>
                <c:pt idx="91">
                  <c:v>1107.2149739233789</c:v>
                </c:pt>
                <c:pt idx="92">
                  <c:v>1108.2062102049842</c:v>
                </c:pt>
                <c:pt idx="93">
                  <c:v>1109.1368944928797</c:v>
                </c:pt>
                <c:pt idx="94">
                  <c:v>1110.0107257476564</c:v>
                </c:pt>
                <c:pt idx="95">
                  <c:v>1110.8311769702198</c:v>
                </c:pt>
                <c:pt idx="96">
                  <c:v>1111.601509005068</c:v>
                </c:pt>
                <c:pt idx="97">
                  <c:v>1112.3247835003624</c:v>
                </c:pt>
                <c:pt idx="98">
                  <c:v>1113.0038750763038</c:v>
                </c:pt>
                <c:pt idx="99">
                  <c:v>1113.6414827501749</c:v>
                </c:pt>
                <c:pt idx="100">
                  <c:v>1114.2401406634547</c:v>
                </c:pt>
                <c:pt idx="101">
                  <c:v>1096.638165005076</c:v>
                </c:pt>
                <c:pt idx="102">
                  <c:v>1080.1114473241641</c:v>
                </c:pt>
                <c:pt idx="103">
                  <c:v>1064.5943029646019</c:v>
                </c:pt>
                <c:pt idx="104">
                  <c:v>1050.0250597715874</c:v>
                </c:pt>
                <c:pt idx="105">
                  <c:v>1036.3458129785786</c:v>
                </c:pt>
                <c:pt idx="106">
                  <c:v>1023.5021950675422</c:v>
                </c:pt>
                <c:pt idx="107">
                  <c:v>1011.443159687831</c:v>
                </c:pt>
                <c:pt idx="108">
                  <c:v>1000.1207787748823</c:v>
                </c:pt>
                <c:pt idx="109">
                  <c:v>989.49005206239644</c:v>
                </c:pt>
                <c:pt idx="110">
                  <c:v>979.50872823091242</c:v>
                </c:pt>
                <c:pt idx="111">
                  <c:v>970.13713698193965</c:v>
                </c:pt>
                <c:pt idx="112">
                  <c:v>961.33803137023767</c:v>
                </c:pt>
                <c:pt idx="113">
                  <c:v>953.07643976759834</c:v>
                </c:pt>
                <c:pt idx="114">
                  <c:v>945.31952686976581</c:v>
                </c:pt>
                <c:pt idx="115">
                  <c:v>938.03646319407642</c:v>
                </c:pt>
                <c:pt idx="116">
                  <c:v>931.19830254914189</c:v>
                </c:pt>
                <c:pt idx="117">
                  <c:v>924.77786698958232</c:v>
                </c:pt>
                <c:pt idx="118">
                  <c:v>918.74963879857137</c:v>
                </c:pt>
                <c:pt idx="119">
                  <c:v>913.08965906887943</c:v>
                </c:pt>
                <c:pt idx="120">
                  <c:v>907.77543247933329</c:v>
                </c:pt>
                <c:pt idx="121">
                  <c:v>920.94990103679675</c:v>
                </c:pt>
                <c:pt idx="122">
                  <c:v>933.31957627501959</c:v>
                </c:pt>
                <c:pt idx="123">
                  <c:v>944.93362088195931</c:v>
                </c:pt>
                <c:pt idx="124">
                  <c:v>955.83819432744326</c:v>
                </c:pt>
                <c:pt idx="125">
                  <c:v>966.0766363217939</c:v>
                </c:pt>
                <c:pt idx="126">
                  <c:v>975.6896390674533</c:v>
                </c:pt>
                <c:pt idx="127">
                  <c:v>984.7154089882132</c:v>
                </c:pt>
                <c:pt idx="128">
                  <c:v>993.18981857883557</c:v>
                </c:pt>
                <c:pt idx="129">
                  <c:v>1001.1465489785825</c:v>
                </c:pt>
                <c:pt idx="130">
                  <c:v>1008.6172238353082</c:v>
                </c:pt>
                <c:pt idx="131">
                  <c:v>1015.6315349921484</c:v>
                </c:pt>
                <c:pt idx="132">
                  <c:v>1022.2173604963432</c:v>
                </c:pt>
                <c:pt idx="133">
                  <c:v>1028.4008753992155</c:v>
                </c:pt>
                <c:pt idx="134">
                  <c:v>1034.2066557876703</c:v>
                </c:pt>
                <c:pt idx="135">
                  <c:v>1039.6577764606898</c:v>
                </c:pt>
                <c:pt idx="136">
                  <c:v>1044.7759026390254</c:v>
                </c:pt>
                <c:pt idx="137">
                  <c:v>1049.581376072593</c:v>
                </c:pt>
                <c:pt idx="138">
                  <c:v>1054.093295887792</c:v>
                </c:pt>
                <c:pt idx="139">
                  <c:v>1058.3295944960798</c:v>
                </c:pt>
                <c:pt idx="140">
                  <c:v>1062.3071088654904</c:v>
                </c:pt>
                <c:pt idx="141">
                  <c:v>1066.0416474383651</c:v>
                </c:pt>
                <c:pt idx="142">
                  <c:v>1069.5480529612587</c:v>
                </c:pt>
                <c:pt idx="143">
                  <c:v>1072.8402614767308</c:v>
                </c:pt>
                <c:pt idx="144">
                  <c:v>1075.9313577114883</c:v>
                </c:pt>
                <c:pt idx="145">
                  <c:v>1078.8336270810091</c:v>
                </c:pt>
                <c:pt idx="146">
                  <c:v>1081.5586045173461</c:v>
                </c:pt>
                <c:pt idx="147">
                  <c:v>1084.1171203141655</c:v>
                </c:pt>
                <c:pt idx="148">
                  <c:v>1086.5193431712378</c:v>
                </c:pt>
                <c:pt idx="149">
                  <c:v>1088.7748206094518</c:v>
                </c:pt>
                <c:pt idx="150">
                  <c:v>1090.8925169169845</c:v>
                </c:pt>
                <c:pt idx="151">
                  <c:v>1092.8808487774393</c:v>
                </c:pt>
                <c:pt idx="152">
                  <c:v>1094.7477187215559</c:v>
                </c:pt>
                <c:pt idx="153">
                  <c:v>1096.5005465354443</c:v>
                </c:pt>
                <c:pt idx="154">
                  <c:v>1098.1462987501734</c:v>
                </c:pt>
                <c:pt idx="155">
                  <c:v>1099.6915163299182</c:v>
                </c:pt>
                <c:pt idx="156">
                  <c:v>1101.1423406687113</c:v>
                </c:pt>
                <c:pt idx="157">
                  <c:v>1102.5045379991241</c:v>
                </c:pt>
                <c:pt idx="158">
                  <c:v>1103.7835223098828</c:v>
                </c:pt>
                <c:pt idx="159">
                  <c:v>1104.9843768635114</c:v>
                </c:pt>
                <c:pt idx="160">
                  <c:v>1106.1118743995173</c:v>
                </c:pt>
                <c:pt idx="161">
                  <c:v>1107.1704961034181</c:v>
                </c:pt>
                <c:pt idx="162">
                  <c:v>1108.1644494170012</c:v>
                </c:pt>
                <c:pt idx="163">
                  <c:v>1109.0976847606016</c:v>
                </c:pt>
                <c:pt idx="164">
                  <c:v>1109.9739112338607</c:v>
                </c:pt>
                <c:pt idx="165">
                  <c:v>1110.7966113573664</c:v>
                </c:pt>
                <c:pt idx="166">
                  <c:v>1093.4049917651973</c:v>
                </c:pt>
                <c:pt idx="167">
                  <c:v>1077.0757800566937</c:v>
                </c:pt>
                <c:pt idx="168">
                  <c:v>1061.7440765538645</c:v>
                </c:pt>
                <c:pt idx="169">
                  <c:v>1047.3489461278039</c:v>
                </c:pt>
                <c:pt idx="170">
                  <c:v>1033.8331760149092</c:v>
                </c:pt>
                <c:pt idx="171">
                  <c:v>1021.1430484274647</c:v>
                </c:pt>
                <c:pt idx="172">
                  <c:v>1009.2281270548395</c:v>
                </c:pt>
                <c:pt idx="173">
                  <c:v>998.04105660676134</c:v>
                </c:pt>
                <c:pt idx="174">
                  <c:v>987.53737460195998</c:v>
                </c:pt>
                <c:pt idx="175">
                  <c:v>977.67533465414351</c:v>
                </c:pt>
                <c:pt idx="176">
                  <c:v>986.57980370153291</c:v>
                </c:pt>
                <c:pt idx="177">
                  <c:v>994.94032236720739</c:v>
                </c:pt>
                <c:pt idx="178">
                  <c:v>1002.7901191363459</c:v>
                </c:pt>
                <c:pt idx="179">
                  <c:v>1010.1603926541561</c:v>
                </c:pt>
                <c:pt idx="180">
                  <c:v>1017.0804357234106</c:v>
                </c:pt>
                <c:pt idx="181">
                  <c:v>1023.5777517273035</c:v>
                </c:pt>
                <c:pt idx="182">
                  <c:v>1029.6781639403439</c:v>
                </c:pt>
                <c:pt idx="183">
                  <c:v>1035.4059181617351</c:v>
                </c:pt>
                <c:pt idx="184">
                  <c:v>1040.7837790791557</c:v>
                </c:pt>
                <c:pt idx="185">
                  <c:v>1045.8331207459314</c:v>
                </c:pt>
                <c:pt idx="186">
                  <c:v>1050.5740115311964</c:v>
                </c:pt>
                <c:pt idx="187">
                  <c:v>1055.0252938806761</c:v>
                </c:pt>
                <c:pt idx="188">
                  <c:v>1059.204659205094</c:v>
                </c:pt>
                <c:pt idx="189">
                  <c:v>1063.1287181938455</c:v>
                </c:pt>
                <c:pt idx="190">
                  <c:v>1066.8130668333956</c:v>
                </c:pt>
                <c:pt idx="191">
                  <c:v>1070.2723483927878</c:v>
                </c:pt>
                <c:pt idx="192">
                  <c:v>1073.5203116226221</c:v>
                </c:pt>
                <c:pt idx="193">
                  <c:v>1076.5698653988147</c:v>
                </c:pt>
                <c:pt idx="194">
                  <c:v>1079.4331300283111</c:v>
                </c:pt>
                <c:pt idx="195">
                  <c:v>1082.1214854206733</c:v>
                </c:pt>
                <c:pt idx="196">
                  <c:v>1084.6456163169898</c:v>
                </c:pt>
                <c:pt idx="197">
                  <c:v>1087.0155547558738</c:v>
                </c:pt>
                <c:pt idx="198">
                  <c:v>1089.2407199453241</c:v>
                </c:pt>
                <c:pt idx="199">
                  <c:v>1091.3299556989216</c:v>
                </c:pt>
                <c:pt idx="200">
                  <c:v>1093.2915655851468</c:v>
                </c:pt>
                <c:pt idx="201">
                  <c:v>1095.1333459295197</c:v>
                </c:pt>
                <c:pt idx="202">
                  <c:v>1096.8626168007252</c:v>
                </c:pt>
                <c:pt idx="203">
                  <c:v>1098.48625110388</c:v>
                </c:pt>
                <c:pt idx="204">
                  <c:v>1100.0107018965675</c:v>
                </c:pt>
                <c:pt idx="205">
                  <c:v>1101.4420280362101</c:v>
                </c:pt>
                <c:pt idx="206">
                  <c:v>1102.7859182607101</c:v>
                </c:pt>
                <c:pt idx="207">
                  <c:v>1104.0477137980693</c:v>
                </c:pt>
                <c:pt idx="208">
                  <c:v>1105.2324295948467</c:v>
                </c:pt>
                <c:pt idx="209">
                  <c:v>1106.3447742478254</c:v>
                </c:pt>
                <c:pt idx="210">
                  <c:v>1107.3891687181074</c:v>
                </c:pt>
                <c:pt idx="211">
                  <c:v>1108.3697639020143</c:v>
                </c:pt>
                <c:pt idx="212">
                  <c:v>1109.2904571286283</c:v>
                </c:pt>
                <c:pt idx="213">
                  <c:v>1110.154907649541</c:v>
                </c:pt>
                <c:pt idx="214">
                  <c:v>1110.966551182376</c:v>
                </c:pt>
                <c:pt idx="215">
                  <c:v>1093.5645504173158</c:v>
                </c:pt>
                <c:pt idx="216">
                  <c:v>1077.2255916942217</c:v>
                </c:pt>
                <c:pt idx="217">
                  <c:v>1061.8847365960548</c:v>
                </c:pt>
                <c:pt idx="218">
                  <c:v>1047.4810136213268</c:v>
                </c:pt>
                <c:pt idx="219">
                  <c:v>1033.9571758557593</c:v>
                </c:pt>
                <c:pt idx="220">
                  <c:v>1021.2594734471319</c:v>
                </c:pt>
                <c:pt idx="221">
                  <c:v>1009.3374399790462</c:v>
                </c:pt>
                <c:pt idx="222">
                  <c:v>998.14369189454385</c:v>
                </c:pt>
                <c:pt idx="223">
                  <c:v>987.63374017240506</c:v>
                </c:pt>
                <c:pt idx="224">
                  <c:v>977.76581350764332</c:v>
                </c:pt>
                <c:pt idx="225">
                  <c:v>968.5006922934333</c:v>
                </c:pt>
                <c:pt idx="226">
                  <c:v>959.80155274464119</c:v>
                </c:pt>
                <c:pt idx="227">
                  <c:v>951.63382054343742</c:v>
                </c:pt>
                <c:pt idx="228">
                  <c:v>943.96503342530889</c:v>
                </c:pt>
                <c:pt idx="229">
                  <c:v>936.76471215932656</c:v>
                </c:pt>
                <c:pt idx="230">
                  <c:v>930.00423940988776</c:v>
                </c:pt>
                <c:pt idx="231">
                  <c:v>941.82080914704079</c:v>
                </c:pt>
                <c:pt idx="232">
                  <c:v>952.91553600003328</c:v>
                </c:pt>
                <c:pt idx="233">
                  <c:v>963.33251543489337</c:v>
                </c:pt>
                <c:pt idx="234">
                  <c:v>973.11314924265844</c:v>
                </c:pt>
                <c:pt idx="235">
                  <c:v>982.29631008883166</c:v>
                </c:pt>
                <c:pt idx="236">
                  <c:v>990.91849601094793</c:v>
                </c:pt>
                <c:pt idx="237">
                  <c:v>999.01397547829504</c:v>
                </c:pt>
                <c:pt idx="238">
                  <c:v>1006.6149235903205</c:v>
                </c:pt>
                <c:pt idx="239">
                  <c:v>1013.7515499550378</c:v>
                </c:pt>
                <c:pt idx="240">
                  <c:v>1020.4522187556844</c:v>
                </c:pt>
                <c:pt idx="241">
                  <c:v>1026.7435614828214</c:v>
                </c:pt>
                <c:pt idx="242">
                  <c:v>1032.6505827799308</c:v>
                </c:pt>
                <c:pt idx="243">
                  <c:v>1038.1967598231874</c:v>
                </c:pt>
                <c:pt idx="244">
                  <c:v>1043.4041356303817</c:v>
                </c:pt>
                <c:pt idx="245">
                  <c:v>1048.2934066698483</c:v>
                </c:pt>
                <c:pt idx="246">
                  <c:v>1052.8840051176005</c:v>
                </c:pt>
                <c:pt idx="247">
                  <c:v>1057.1941760895913</c:v>
                </c:pt>
                <c:pt idx="248">
                  <c:v>1061.2410501560628</c:v>
                </c:pt>
                <c:pt idx="249">
                  <c:v>1065.040711426185</c:v>
                </c:pt>
                <c:pt idx="250">
                  <c:v>1068.6082614735865</c:v>
                </c:pt>
                <c:pt idx="251">
                  <c:v>1071.9578793568417</c:v>
                </c:pt>
                <c:pt idx="252">
                  <c:v>1075.1028779734679</c:v>
                </c:pt>
                <c:pt idx="253">
                  <c:v>1078.0557569714058</c:v>
                </c:pt>
                <c:pt idx="254">
                  <c:v>1080.8282524282772</c:v>
                </c:pt>
                <c:pt idx="255">
                  <c:v>1083.4313834958691</c:v>
                </c:pt>
                <c:pt idx="256">
                  <c:v>1085.8754961952311</c:v>
                </c:pt>
                <c:pt idx="257">
                  <c:v>1088.1703045364445</c:v>
                </c:pt>
                <c:pt idx="258">
                  <c:v>1090.3249291264965</c:v>
                </c:pt>
                <c:pt idx="259">
                  <c:v>1092.3479334186989</c:v>
                </c:pt>
                <c:pt idx="260">
                  <c:v>1094.2473577477276</c:v>
                </c:pt>
                <c:pt idx="261">
                  <c:v>1096.0307512855534</c:v>
                </c:pt>
                <c:pt idx="262">
                  <c:v>1097.7052020452657</c:v>
                </c:pt>
                <c:pt idx="263">
                  <c:v>1099.277365052046</c:v>
                </c:pt>
                <c:pt idx="264">
                  <c:v>1100.7534887932502</c:v>
                </c:pt>
                <c:pt idx="265">
                  <c:v>1102.1394400527249</c:v>
                </c:pt>
                <c:pt idx="266">
                  <c:v>1103.4407272280621</c:v>
                </c:pt>
                <c:pt idx="267">
                  <c:v>1104.6625222234636</c:v>
                </c:pt>
                <c:pt idx="268">
                  <c:v>1105.8096810052305</c:v>
                </c:pt>
                <c:pt idx="269">
                  <c:v>1106.8867629015692</c:v>
                </c:pt>
                <c:pt idx="270">
                  <c:v>1107.8980487234276</c:v>
                </c:pt>
                <c:pt idx="271">
                  <c:v>1108.8475577783731</c:v>
                </c:pt>
                <c:pt idx="272">
                  <c:v>1109.7390638451416</c:v>
                </c:pt>
                <c:pt idx="273">
                  <c:v>1110.5761101723413</c:v>
                </c:pt>
                <c:pt idx="274">
                  <c:v>1111.3620235609262</c:v>
                </c:pt>
                <c:pt idx="275">
                  <c:v>1112.0999275864108</c:v>
                </c:pt>
                <c:pt idx="276">
                  <c:v>1094.6286918648002</c:v>
                </c:pt>
                <c:pt idx="277">
                  <c:v>1078.2247275649022</c:v>
                </c:pt>
                <c:pt idx="278">
                  <c:v>1062.822837908094</c:v>
                </c:pt>
                <c:pt idx="279">
                  <c:v>1048.3618088139274</c:v>
                </c:pt>
                <c:pt idx="280">
                  <c:v>1034.7841656076671</c:v>
                </c:pt>
                <c:pt idx="281">
                  <c:v>1022.0359445899199</c:v>
                </c:pt>
                <c:pt idx="282">
                  <c:v>1010.0664785604695</c:v>
                </c:pt>
                <c:pt idx="283">
                  <c:v>998.82819544389042</c:v>
                </c:pt>
                <c:pt idx="284">
                  <c:v>988.27642921658935</c:v>
                </c:pt>
                <c:pt idx="285">
                  <c:v>978.36924238381005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211.53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2.7892024771899968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1114.2401406634547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5.8503002019447026E-2</v>
      </c>
      <c r="G4" s="80">
        <f t="shared" si="0"/>
        <v>585.03002019447024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6.1792014942465556E-2</v>
      </c>
      <c r="G5" s="80">
        <f t="shared" si="0"/>
        <v>617.92014942465562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6.488011079503106E-2</v>
      </c>
      <c r="G6" s="80">
        <f t="shared" si="0"/>
        <v>648.80110795031055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6.7779563067745199E-2</v>
      </c>
      <c r="G7" s="80">
        <f t="shared" si="0"/>
        <v>677.79563067745198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7.0501895496242528E-2</v>
      </c>
      <c r="G8" s="80">
        <f t="shared" si="0"/>
        <v>705.01895496242525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7.3057927861731597E-2</v>
      </c>
      <c r="G9" s="80">
        <f t="shared" si="0"/>
        <v>730.57927861731594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7.5457818993702533E-2</v>
      </c>
      <c r="G10" s="80">
        <f t="shared" si="0"/>
        <v>754.57818993702529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7.771110714571336E-2</v>
      </c>
      <c r="G11" s="80">
        <f t="shared" si="0"/>
        <v>777.11107145713356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7.9826747904726714E-2</v>
      </c>
      <c r="G12" s="80">
        <f t="shared" si="0"/>
        <v>798.2674790472671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8.1813149784665695E-2</v>
      </c>
      <c r="G13" s="80">
        <f t="shared" si="0"/>
        <v>818.131497846657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8.3678207645654021E-2</v>
      </c>
      <c r="G14" s="80">
        <f t="shared" si="0"/>
        <v>836.78207645654015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8.5429334071763313E-2</v>
      </c>
      <c r="G15" s="80">
        <f t="shared" si="0"/>
        <v>854.2933407176331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8.7073488831977214E-2</v>
      </c>
      <c r="G16" s="80">
        <f t="shared" si="0"/>
        <v>870.73488831977215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8.8617206541463323E-2</v>
      </c>
      <c r="G17" s="80">
        <f t="shared" si="0"/>
        <v>886.17206541463327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9.0066622633091453E-2</v>
      </c>
      <c r="G18" s="80">
        <f t="shared" si="0"/>
        <v>900.66622633091458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9.142749774242083E-2</v>
      </c>
      <c r="G19" s="80">
        <f t="shared" si="0"/>
        <v>914.27497742420826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9.2705240603073003E-2</v>
      </c>
      <c r="G20" s="80">
        <f t="shared" si="0"/>
        <v>927.05240603073003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9.3904929543487337E-2</v>
      </c>
      <c r="G21" s="80">
        <f t="shared" si="0"/>
        <v>939.04929543487333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9.5031332670496668E-2</v>
      </c>
      <c r="G22" s="80">
        <f t="shared" si="0"/>
        <v>950.3133267049667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9.6088926819941967E-2</v>
      </c>
      <c r="G23" s="80">
        <f t="shared" si="0"/>
        <v>960.88926819941969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9.708191534964411E-2</v>
      </c>
      <c r="G24" s="80">
        <f t="shared" si="0"/>
        <v>970.81915349644112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9.8014244845450432E-2</v>
      </c>
      <c r="G25" s="80">
        <f t="shared" si="0"/>
        <v>980.14244845450435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9.8889620806752995E-2</v>
      </c>
      <c r="G26" s="80">
        <f t="shared" si="0"/>
        <v>988.89620806752998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9.9711522373820444E-2</v>
      </c>
      <c r="G27" s="80">
        <f t="shared" si="0"/>
        <v>997.11522373820446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0.10048321615547598</v>
      </c>
      <c r="G28" s="80">
        <f t="shared" si="0"/>
        <v>1004.8321615547598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0.10120776921207933</v>
      </c>
      <c r="G29" s="80">
        <f t="shared" si="0"/>
        <v>1012.0776921207932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0.10188806124541284</v>
      </c>
      <c r="G30" s="80">
        <f t="shared" si="0"/>
        <v>1018.8806124541285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0.10252679604391968</v>
      </c>
      <c r="G31" s="80">
        <f t="shared" si="0"/>
        <v>1025.2679604391967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0.1031265122287828</v>
      </c>
      <c r="G32" s="80">
        <f t="shared" si="0"/>
        <v>1031.265122287828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0.10368959334355463</v>
      </c>
      <c r="G33" s="80">
        <f t="shared" si="0"/>
        <v>1036.8959334355463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0.10421827732743784</v>
      </c>
      <c r="G34" s="80">
        <f t="shared" si="0"/>
        <v>1042.1827732743784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0.10471466540986872</v>
      </c>
      <c r="G35" s="80">
        <f t="shared" si="0"/>
        <v>1047.1466540986871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0.10518073046175394</v>
      </c>
      <c r="G36" s="80">
        <f t="shared" si="0"/>
        <v>1051.8073046175393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0.10561832483655244</v>
      </c>
      <c r="G37" s="80">
        <f t="shared" si="0"/>
        <v>1056.1832483655244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0.10602918773236647</v>
      </c>
      <c r="G38" s="80">
        <f t="shared" si="0"/>
        <v>1060.2918773236647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0.10641495210430212</v>
      </c>
      <c r="G39" s="80">
        <f t="shared" si="0"/>
        <v>1064.1495210430212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0.10677715115457179</v>
      </c>
      <c r="G40" s="80">
        <f t="shared" si="0"/>
        <v>1067.7715115457179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0.10711722442613388</v>
      </c>
      <c r="G41" s="80">
        <f t="shared" si="0"/>
        <v>1071.1722442613388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0.107436523524088</v>
      </c>
      <c r="G42" s="80">
        <f t="shared" si="0"/>
        <v>1074.3652352408801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0.10773631748756538</v>
      </c>
      <c r="G43" s="80">
        <f t="shared" si="0"/>
        <v>1077.3631748756538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0.10801779783346471</v>
      </c>
      <c r="G44" s="80">
        <f t="shared" si="0"/>
        <v>1080.1779783346472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0.10828208329207965</v>
      </c>
      <c r="G45" s="80">
        <f t="shared" si="0"/>
        <v>1082.8208329207964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0.10853022425343932</v>
      </c>
      <c r="G46" s="80">
        <f t="shared" si="0"/>
        <v>1085.3022425343931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0.10876320694203367</v>
      </c>
      <c r="G47" s="80">
        <f t="shared" si="0"/>
        <v>1087.6320694203368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0.108981957336516</v>
      </c>
      <c r="G48" s="80">
        <f t="shared" si="0"/>
        <v>1089.8195733651601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0.10737093853510427</v>
      </c>
      <c r="G49" s="83">
        <f t="shared" si="0"/>
        <v>1073.7093853510426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0.10585833259663968</v>
      </c>
      <c r="G50" s="83">
        <f t="shared" si="0"/>
        <v>1058.5833259663968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0.10443812774051174</v>
      </c>
      <c r="G51" s="83">
        <f t="shared" si="0"/>
        <v>1044.3812774051173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0.10310467942983226</v>
      </c>
      <c r="G52" s="83">
        <f t="shared" si="0"/>
        <v>1031.0467942983225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0.10185268793749096</v>
      </c>
      <c r="G53" s="83">
        <f t="shared" si="0"/>
        <v>1018.5268793749095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0.10067717728264129</v>
      </c>
      <c r="G54" s="83">
        <f t="shared" si="0"/>
        <v>1006.7717728264129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9.9573475453900467E-2</v>
      </c>
      <c r="G55" s="83">
        <f t="shared" si="0"/>
        <v>995.73475453900471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9.8537195840661548E-2</v>
      </c>
      <c r="G56" s="83">
        <f t="shared" si="0"/>
        <v>985.37195840661548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9.7564219798717516E-2</v>
      </c>
      <c r="G57" s="83">
        <f t="shared" si="0"/>
        <v>975.64219798717511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9.6650680280905163E-2</v>
      </c>
      <c r="G58" s="83">
        <f t="shared" si="0"/>
        <v>966.50680280905158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9.76093527825663E-2</v>
      </c>
      <c r="G59" s="80">
        <f t="shared" si="0"/>
        <v>976.09352782566305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9.8509462525410152E-2</v>
      </c>
      <c r="G60" s="80">
        <f t="shared" si="0"/>
        <v>985.09462525410152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9.9354586952947771E-2</v>
      </c>
      <c r="G61" s="80">
        <f t="shared" si="0"/>
        <v>993.54586952947773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0.10014808497216063</v>
      </c>
      <c r="G62" s="80">
        <f t="shared" si="0"/>
        <v>1001.4808497216063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0.10089311030331723</v>
      </c>
      <c r="G63" s="80">
        <f t="shared" si="0"/>
        <v>1008.9311030331722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0.10159262401428477</v>
      </c>
      <c r="G64" s="80">
        <f t="shared" si="0"/>
        <v>1015.9262401428477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0.10224940628915315</v>
      </c>
      <c r="G65" s="80">
        <f t="shared" si="0"/>
        <v>1022.4940628915315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0.10286606747794476</v>
      </c>
      <c r="G66" s="80">
        <f t="shared" si="0"/>
        <v>1028.6606747794476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0.10344505847132698</v>
      </c>
      <c r="G67" s="80">
        <f t="shared" ref="G67:G130" si="3">F67*10000</f>
        <v>1034.4505847132698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0.103988680441561</v>
      </c>
      <c r="G68" s="80">
        <f t="shared" si="3"/>
        <v>1039.88680441561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0.10449909398840178</v>
      </c>
      <c r="G69" s="80">
        <f t="shared" si="3"/>
        <v>1044.9909398840177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0.10497832772629959</v>
      </c>
      <c r="G70" s="80">
        <f t="shared" si="3"/>
        <v>1049.7832772629959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0.10542828634703173</v>
      </c>
      <c r="G71" s="80">
        <f t="shared" si="3"/>
        <v>1054.2828634703174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0.10585075818980996</v>
      </c>
      <c r="G72" s="80">
        <f t="shared" si="3"/>
        <v>1058.5075818980997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0.10624742234894978</v>
      </c>
      <c r="G73" s="80">
        <f t="shared" si="3"/>
        <v>1062.4742234894977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0.10661985534735129</v>
      </c>
      <c r="G74" s="80">
        <f t="shared" si="3"/>
        <v>1066.1985534735129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0.10696953740231466</v>
      </c>
      <c r="G75" s="80">
        <f t="shared" si="3"/>
        <v>1069.6953740231465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0.1072978583085937</v>
      </c>
      <c r="G76" s="80">
        <f t="shared" si="3"/>
        <v>1072.9785830859371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0.10760612296206924</v>
      </c>
      <c r="G77" s="80">
        <f t="shared" si="3"/>
        <v>1076.0612296206925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0.10789555654599589</v>
      </c>
      <c r="G78" s="80">
        <f t="shared" si="3"/>
        <v>1078.955565459959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0.1081673094004349</v>
      </c>
      <c r="G79" s="80">
        <f t="shared" si="3"/>
        <v>1081.673094004349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0.10842246159422615</v>
      </c>
      <c r="G80" s="80">
        <f t="shared" si="3"/>
        <v>1084.2246159422616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0.1086620272176706</v>
      </c>
      <c r="G81" s="80">
        <f t="shared" si="3"/>
        <v>1086.6202721767061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0.10888695841298407</v>
      </c>
      <c r="G82" s="80">
        <f t="shared" si="3"/>
        <v>1088.8695841298406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0.10909814915854148</v>
      </c>
      <c r="G83" s="80">
        <f t="shared" si="3"/>
        <v>1090.9814915854147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0.10929643882195132</v>
      </c>
      <c r="G84" s="80">
        <f t="shared" si="3"/>
        <v>1092.9643882195132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0.10948261549608267</v>
      </c>
      <c r="G85" s="80">
        <f t="shared" si="3"/>
        <v>1094.8261549608267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0.10965741913130271</v>
      </c>
      <c r="G86" s="80">
        <f t="shared" si="3"/>
        <v>1096.5741913130271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0.10982154447637466</v>
      </c>
      <c r="G87" s="80">
        <f t="shared" si="3"/>
        <v>1098.2154447637465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0.1099756438397035</v>
      </c>
      <c r="G88" s="80">
        <f t="shared" si="3"/>
        <v>1099.756438397035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0.11012032968190508</v>
      </c>
      <c r="G89" s="80">
        <f t="shared" si="3"/>
        <v>1101.2032968190508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0.11025617705000161</v>
      </c>
      <c r="G90" s="80">
        <f t="shared" si="3"/>
        <v>1102.5617705000161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0.110383725862919</v>
      </c>
      <c r="G91" s="80">
        <f t="shared" si="3"/>
        <v>1103.83725862919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0.11050348305736879</v>
      </c>
      <c r="G92" s="80">
        <f t="shared" si="3"/>
        <v>1105.0348305736879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0.1106159246026443</v>
      </c>
      <c r="G93" s="80">
        <f t="shared" si="3"/>
        <v>1106.159246026443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0.11072149739233789</v>
      </c>
      <c r="G94" s="80">
        <f t="shared" si="3"/>
        <v>1107.2149739233789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0.11082062102049843</v>
      </c>
      <c r="G95" s="80">
        <f t="shared" si="3"/>
        <v>1108.2062102049842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0.11091368944928796</v>
      </c>
      <c r="G96" s="80">
        <f t="shared" si="3"/>
        <v>1109.1368944928797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0.11100107257476563</v>
      </c>
      <c r="G97" s="80">
        <f t="shared" si="3"/>
        <v>1110.0107257476564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0.11108311769702198</v>
      </c>
      <c r="G98" s="80">
        <f t="shared" si="3"/>
        <v>1110.8311769702198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0.11116015090050679</v>
      </c>
      <c r="G99" s="80">
        <f t="shared" si="3"/>
        <v>1111.601509005068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0.11123247835003623</v>
      </c>
      <c r="G100" s="80">
        <f t="shared" si="3"/>
        <v>1112.3247835003624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0.11130038750763037</v>
      </c>
      <c r="G101" s="80">
        <f t="shared" si="3"/>
        <v>1113.0038750763038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0.11136414827501748</v>
      </c>
      <c r="G102" s="80">
        <f t="shared" si="3"/>
        <v>1113.6414827501749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0.11142401406634547</v>
      </c>
      <c r="G103" s="80">
        <f t="shared" si="3"/>
        <v>1114.2401406634547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0.1096638165005076</v>
      </c>
      <c r="G104" s="83">
        <f t="shared" si="3"/>
        <v>1096.638165005076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0.10801114473241642</v>
      </c>
      <c r="G105" s="83">
        <f t="shared" si="3"/>
        <v>1080.1114473241641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0.10645943029646018</v>
      </c>
      <c r="G106" s="83">
        <f t="shared" si="3"/>
        <v>1064.5943029646019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0.10500250597715874</v>
      </c>
      <c r="G107" s="83">
        <f t="shared" si="3"/>
        <v>1050.0250597715874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0.10363458129785785</v>
      </c>
      <c r="G108" s="83">
        <f t="shared" si="3"/>
        <v>1036.3458129785786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0.10235021950675421</v>
      </c>
      <c r="G109" s="83">
        <f t="shared" si="3"/>
        <v>1023.5021950675422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0.10114431596878309</v>
      </c>
      <c r="G110" s="83">
        <f t="shared" si="3"/>
        <v>1011.443159687831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0.10001207787748823</v>
      </c>
      <c r="G111" s="83">
        <f t="shared" si="3"/>
        <v>1000.1207787748823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9.8949005206239643E-2</v>
      </c>
      <c r="G112" s="83">
        <f t="shared" si="3"/>
        <v>989.49005206239644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9.7950872823091242E-2</v>
      </c>
      <c r="G113" s="83">
        <f t="shared" si="3"/>
        <v>979.50872823091242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9.7013713698193962E-2</v>
      </c>
      <c r="G114" s="83">
        <f t="shared" si="3"/>
        <v>970.13713698193965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9.6133803137023771E-2</v>
      </c>
      <c r="G115" s="83">
        <f t="shared" si="3"/>
        <v>961.33803137023767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9.5307643976759837E-2</v>
      </c>
      <c r="G116" s="83">
        <f t="shared" si="3"/>
        <v>953.07643976759834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9.4531952686976575E-2</v>
      </c>
      <c r="G117" s="83">
        <f t="shared" si="3"/>
        <v>945.31952686976581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9.3803646319407644E-2</v>
      </c>
      <c r="G118" s="83">
        <f t="shared" si="3"/>
        <v>938.03646319407642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9.3119830254914188E-2</v>
      </c>
      <c r="G119" s="83">
        <f t="shared" si="3"/>
        <v>931.19830254914189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9.2477786698958231E-2</v>
      </c>
      <c r="G120" s="83">
        <f t="shared" si="3"/>
        <v>924.77786698958232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9.1874963879857136E-2</v>
      </c>
      <c r="G121" s="83">
        <f t="shared" si="3"/>
        <v>918.74963879857137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9.1308965906887946E-2</v>
      </c>
      <c r="G122" s="83">
        <f t="shared" si="3"/>
        <v>913.08965906887943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9.0777543247933329E-2</v>
      </c>
      <c r="G123" s="83">
        <f t="shared" si="3"/>
        <v>907.77543247933329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9.2094990103679678E-2</v>
      </c>
      <c r="G124" s="80">
        <f t="shared" si="3"/>
        <v>920.94990103679675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9.333195762750196E-2</v>
      </c>
      <c r="G125" s="80">
        <f t="shared" si="3"/>
        <v>933.31957627501959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9.4493362088195934E-2</v>
      </c>
      <c r="G126" s="80">
        <f t="shared" si="3"/>
        <v>944.93362088195931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9.5583819432744327E-2</v>
      </c>
      <c r="G127" s="80">
        <f t="shared" si="3"/>
        <v>955.83819432744326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9.6607663632179389E-2</v>
      </c>
      <c r="G128" s="80">
        <f t="shared" si="3"/>
        <v>966.0766363217939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9.7568963906745326E-2</v>
      </c>
      <c r="G129" s="80">
        <f t="shared" si="3"/>
        <v>975.6896390674533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9.8471540898821319E-2</v>
      </c>
      <c r="G130" s="80">
        <f t="shared" si="3"/>
        <v>984.7154089882132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9.9318981857883556E-2</v>
      </c>
      <c r="G131" s="80">
        <f t="shared" ref="G131:G194" si="6">F131*10000</f>
        <v>993.18981857883557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0.10011465489785824</v>
      </c>
      <c r="G132" s="80">
        <f t="shared" si="6"/>
        <v>1001.1465489785825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0.10086172238353082</v>
      </c>
      <c r="G133" s="80">
        <f t="shared" si="6"/>
        <v>1008.6172238353082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0.10156315349921484</v>
      </c>
      <c r="G134" s="80">
        <f t="shared" si="6"/>
        <v>1015.6315349921484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0.10222173604963432</v>
      </c>
      <c r="G135" s="80">
        <f t="shared" si="6"/>
        <v>1022.2173604963432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0.10284008753992155</v>
      </c>
      <c r="G136" s="80">
        <f t="shared" si="6"/>
        <v>1028.4008753992155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0.10342066557876704</v>
      </c>
      <c r="G137" s="80">
        <f t="shared" si="6"/>
        <v>1034.2066557876703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0.10396577764606899</v>
      </c>
      <c r="G138" s="80">
        <f t="shared" si="6"/>
        <v>1039.6577764606898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0.10447759026390255</v>
      </c>
      <c r="G139" s="80">
        <f t="shared" si="6"/>
        <v>1044.7759026390254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0.10495813760725929</v>
      </c>
      <c r="G140" s="80">
        <f t="shared" si="6"/>
        <v>1049.581376072593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0.1054093295887792</v>
      </c>
      <c r="G141" s="80">
        <f t="shared" si="6"/>
        <v>1054.093295887792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0.10583295944960799</v>
      </c>
      <c r="G142" s="80">
        <f t="shared" si="6"/>
        <v>1058.3295944960798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0.10623071088654903</v>
      </c>
      <c r="G143" s="80">
        <f t="shared" si="6"/>
        <v>1062.3071088654904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0.10660416474383651</v>
      </c>
      <c r="G144" s="80">
        <f t="shared" si="6"/>
        <v>1066.0416474383651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0.10695480529612586</v>
      </c>
      <c r="G145" s="80">
        <f t="shared" si="6"/>
        <v>1069.5480529612587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0.10728402614767309</v>
      </c>
      <c r="G146" s="80">
        <f t="shared" si="6"/>
        <v>1072.8402614767308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0.10759313577114883</v>
      </c>
      <c r="G147" s="80">
        <f t="shared" si="6"/>
        <v>1075.9313577114883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0.10788336270810092</v>
      </c>
      <c r="G148" s="80">
        <f t="shared" si="6"/>
        <v>1078.8336270810091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0.1081558604517346</v>
      </c>
      <c r="G149" s="80">
        <f t="shared" si="6"/>
        <v>1081.5586045173461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0.10841171203141654</v>
      </c>
      <c r="G150" s="80">
        <f t="shared" si="6"/>
        <v>1084.1171203141655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0.10865193431712378</v>
      </c>
      <c r="G151" s="80">
        <f t="shared" si="6"/>
        <v>1086.5193431712378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0.10887748206094518</v>
      </c>
      <c r="G152" s="80">
        <f t="shared" si="6"/>
        <v>1088.7748206094518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0.10908925169169845</v>
      </c>
      <c r="G153" s="80">
        <f t="shared" si="6"/>
        <v>1090.8925169169845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0.10928808487774393</v>
      </c>
      <c r="G154" s="80">
        <f t="shared" si="6"/>
        <v>1092.8808487774393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0.10947477187215558</v>
      </c>
      <c r="G155" s="80">
        <f t="shared" si="6"/>
        <v>1094.7477187215559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0.10965005465354444</v>
      </c>
      <c r="G156" s="80">
        <f t="shared" si="6"/>
        <v>1096.5005465354443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0.10981462987501733</v>
      </c>
      <c r="G157" s="80">
        <f t="shared" si="6"/>
        <v>1098.1462987501734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0.10996915163299181</v>
      </c>
      <c r="G158" s="80">
        <f t="shared" si="6"/>
        <v>1099.6915163299182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0.11011423406687114</v>
      </c>
      <c r="G159" s="80">
        <f t="shared" si="6"/>
        <v>1101.1423406687113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0.1102504537999124</v>
      </c>
      <c r="G160" s="80">
        <f t="shared" si="6"/>
        <v>1102.5045379991241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0.11037835223098827</v>
      </c>
      <c r="G161" s="80">
        <f t="shared" si="6"/>
        <v>1103.7835223098828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0.11049843768635113</v>
      </c>
      <c r="G162" s="80">
        <f t="shared" si="6"/>
        <v>1104.9843768635114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0.11061118743995173</v>
      </c>
      <c r="G163" s="80">
        <f t="shared" si="6"/>
        <v>1106.1118743995173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0.11071704961034182</v>
      </c>
      <c r="G164" s="80">
        <f t="shared" si="6"/>
        <v>1107.1704961034181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0.11081644494170012</v>
      </c>
      <c r="G165" s="80">
        <f t="shared" si="6"/>
        <v>1108.1644494170012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0.11090976847606016</v>
      </c>
      <c r="G166" s="80">
        <f t="shared" si="6"/>
        <v>1109.0976847606016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0.11099739112338607</v>
      </c>
      <c r="G167" s="80">
        <f t="shared" si="6"/>
        <v>1109.9739112338607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0.11107966113573664</v>
      </c>
      <c r="G168" s="80">
        <f t="shared" si="6"/>
        <v>1110.7966113573664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0.10934049917651974</v>
      </c>
      <c r="G169" s="83">
        <f t="shared" si="6"/>
        <v>1093.4049917651973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0.10770757800566938</v>
      </c>
      <c r="G170" s="83">
        <f t="shared" si="6"/>
        <v>1077.0757800566937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0.10617440765538645</v>
      </c>
      <c r="G171" s="83">
        <f t="shared" si="6"/>
        <v>1061.7440765538645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0.10473489461278038</v>
      </c>
      <c r="G172" s="83">
        <f t="shared" si="6"/>
        <v>1047.3489461278039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0.10338331760149091</v>
      </c>
      <c r="G173" s="83">
        <f t="shared" si="6"/>
        <v>1033.8331760149092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0.10211430484274647</v>
      </c>
      <c r="G174" s="83">
        <f t="shared" si="6"/>
        <v>1021.1430484274647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0.10092281270548395</v>
      </c>
      <c r="G175" s="83">
        <f t="shared" si="6"/>
        <v>1009.2281270548395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9.9804105660676129E-2</v>
      </c>
      <c r="G176" s="83">
        <f t="shared" si="6"/>
        <v>998.04105660676134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9.8753737460196001E-2</v>
      </c>
      <c r="G177" s="83">
        <f t="shared" si="6"/>
        <v>987.53737460195998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9.776753346541435E-2</v>
      </c>
      <c r="G178" s="83">
        <f t="shared" si="6"/>
        <v>977.67533465414351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9.8657980370153289E-2</v>
      </c>
      <c r="G179" s="80">
        <f t="shared" si="6"/>
        <v>986.57980370153291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9.9494032236720736E-2</v>
      </c>
      <c r="G180" s="80">
        <f t="shared" si="6"/>
        <v>994.94032236720739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0.10027901191363459</v>
      </c>
      <c r="G181" s="80">
        <f t="shared" si="6"/>
        <v>1002.7901191363459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0.10101603926541561</v>
      </c>
      <c r="G182" s="80">
        <f t="shared" si="6"/>
        <v>1010.1603926541561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0.10170804357234106</v>
      </c>
      <c r="G183" s="80">
        <f t="shared" si="6"/>
        <v>1017.0804357234106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0.10235777517273036</v>
      </c>
      <c r="G184" s="80">
        <f t="shared" si="6"/>
        <v>1023.5777517273035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0.10296781639403439</v>
      </c>
      <c r="G185" s="80">
        <f t="shared" si="6"/>
        <v>1029.6781639403439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0.10354059181617351</v>
      </c>
      <c r="G186" s="80">
        <f t="shared" si="6"/>
        <v>1035.4059181617351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0.10407837790791558</v>
      </c>
      <c r="G187" s="80">
        <f t="shared" si="6"/>
        <v>1040.7837790791557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0.10458331207459313</v>
      </c>
      <c r="G188" s="80">
        <f t="shared" si="6"/>
        <v>1045.8331207459314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0.10505740115311965</v>
      </c>
      <c r="G189" s="80">
        <f t="shared" si="6"/>
        <v>1050.5740115311964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0.10550252938806762</v>
      </c>
      <c r="G190" s="80">
        <f t="shared" si="6"/>
        <v>1055.0252938806761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0.1059204659205094</v>
      </c>
      <c r="G191" s="80">
        <f t="shared" si="6"/>
        <v>1059.204659205094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0.10631287181938455</v>
      </c>
      <c r="G192" s="80">
        <f t="shared" si="6"/>
        <v>1063.1287181938455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0.10668130668333956</v>
      </c>
      <c r="G193" s="80">
        <f t="shared" si="6"/>
        <v>1066.8130668333956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0.10702723483927877</v>
      </c>
      <c r="G194" s="80">
        <f t="shared" si="6"/>
        <v>1070.2723483927878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0.10735203116226222</v>
      </c>
      <c r="G195" s="80">
        <f t="shared" ref="G195:G258" si="10">F195*10000</f>
        <v>1073.5203116226221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0.10765698653988148</v>
      </c>
      <c r="G196" s="80">
        <f t="shared" si="10"/>
        <v>1076.5698653988147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0.10794331300283111</v>
      </c>
      <c r="G197" s="80">
        <f t="shared" si="10"/>
        <v>1079.4331300283111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0.10821214854206732</v>
      </c>
      <c r="G198" s="80">
        <f t="shared" si="10"/>
        <v>1082.1214854206733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0.10846456163169899</v>
      </c>
      <c r="G199" s="80">
        <f t="shared" si="10"/>
        <v>1084.6456163169898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0.10870155547558738</v>
      </c>
      <c r="G200" s="80">
        <f t="shared" si="10"/>
        <v>1087.0155547558738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0.10892407199453241</v>
      </c>
      <c r="G201" s="80">
        <f t="shared" si="10"/>
        <v>1089.2407199453241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0.10913299556989216</v>
      </c>
      <c r="G202" s="80">
        <f t="shared" si="10"/>
        <v>1091.3299556989216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0.10932915655851468</v>
      </c>
      <c r="G203" s="80">
        <f t="shared" si="10"/>
        <v>1093.2915655851468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0.10951333459295197</v>
      </c>
      <c r="G204" s="80">
        <f t="shared" si="10"/>
        <v>1095.1333459295197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0.10968626168007252</v>
      </c>
      <c r="G205" s="80">
        <f t="shared" si="10"/>
        <v>1096.8626168007252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0.109848625110388</v>
      </c>
      <c r="G206" s="80">
        <f t="shared" si="10"/>
        <v>1098.48625110388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0.11000107018965675</v>
      </c>
      <c r="G207" s="80">
        <f t="shared" si="10"/>
        <v>1100.0107018965675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0.11014420280362101</v>
      </c>
      <c r="G208" s="80">
        <f t="shared" si="10"/>
        <v>1101.4420280362101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0.11027859182607101</v>
      </c>
      <c r="G209" s="80">
        <f t="shared" si="10"/>
        <v>1102.7859182607101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0.11040477137980693</v>
      </c>
      <c r="G210" s="80">
        <f t="shared" si="10"/>
        <v>1104.0477137980693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0.11052324295948467</v>
      </c>
      <c r="G211" s="80">
        <f t="shared" si="10"/>
        <v>1105.2324295948467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0.11063447742478254</v>
      </c>
      <c r="G212" s="80">
        <f t="shared" si="10"/>
        <v>1106.3447742478254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0.11073891687181073</v>
      </c>
      <c r="G213" s="80">
        <f t="shared" si="10"/>
        <v>1107.3891687181074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0.11083697639020143</v>
      </c>
      <c r="G214" s="80">
        <f t="shared" si="10"/>
        <v>1108.3697639020143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0.11092904571286283</v>
      </c>
      <c r="G215" s="80">
        <f t="shared" si="10"/>
        <v>1109.2904571286283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0.11101549076495409</v>
      </c>
      <c r="G216" s="80">
        <f t="shared" si="10"/>
        <v>1110.154907649541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0.11109665511823759</v>
      </c>
      <c r="G217" s="80">
        <f t="shared" si="10"/>
        <v>1110.966551182376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0.10935645504173158</v>
      </c>
      <c r="G218" s="80">
        <f t="shared" si="10"/>
        <v>1093.5645504173158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0.10772255916942217</v>
      </c>
      <c r="G219" s="80">
        <f t="shared" si="10"/>
        <v>1077.2255916942217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0.10618847365960547</v>
      </c>
      <c r="G220" s="80">
        <f t="shared" si="10"/>
        <v>1061.8847365960548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0.1047481013621327</v>
      </c>
      <c r="G221" s="80">
        <f t="shared" si="10"/>
        <v>1047.4810136213268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0.10339571758557593</v>
      </c>
      <c r="G222" s="80">
        <f t="shared" si="10"/>
        <v>1033.9571758557593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0.10212594734471318</v>
      </c>
      <c r="G223" s="80">
        <f t="shared" si="10"/>
        <v>1021.2594734471319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0.10093374399790461</v>
      </c>
      <c r="G224" s="83">
        <f t="shared" si="10"/>
        <v>1009.3374399790462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9.9814369189454383E-2</v>
      </c>
      <c r="G225" s="83">
        <f t="shared" si="10"/>
        <v>998.14369189454385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9.8763374017240502E-2</v>
      </c>
      <c r="G226" s="83">
        <f t="shared" si="10"/>
        <v>987.63374017240506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9.7776581350764336E-2</v>
      </c>
      <c r="G227" s="83">
        <f t="shared" si="10"/>
        <v>977.76581350764332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9.6850069229343333E-2</v>
      </c>
      <c r="G228" s="83">
        <f t="shared" si="10"/>
        <v>968.5006922934333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9.5980155274464116E-2</v>
      </c>
      <c r="G229" s="83">
        <f t="shared" si="10"/>
        <v>959.80155274464119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9.5163382054343743E-2</v>
      </c>
      <c r="G230" s="83">
        <f t="shared" si="10"/>
        <v>951.63382054343742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9.4396503342530885E-2</v>
      </c>
      <c r="G231" s="83">
        <f t="shared" si="10"/>
        <v>943.96503342530889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9.3676471215932658E-2</v>
      </c>
      <c r="G232" s="83">
        <f t="shared" si="10"/>
        <v>936.76471215932656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9.3000423940988772E-2</v>
      </c>
      <c r="G233" s="83">
        <f t="shared" si="10"/>
        <v>930.00423940988776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9.4182080914704078E-2</v>
      </c>
      <c r="G234" s="80">
        <f t="shared" si="10"/>
        <v>941.82080914704079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9.5291553600003326E-2</v>
      </c>
      <c r="G235" s="80">
        <f t="shared" si="10"/>
        <v>952.91553600003328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9.6333251543489332E-2</v>
      </c>
      <c r="G236" s="80">
        <f t="shared" si="10"/>
        <v>963.33251543489337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9.731131492426584E-2</v>
      </c>
      <c r="G237" s="80">
        <f t="shared" si="10"/>
        <v>973.11314924265844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9.822963100888317E-2</v>
      </c>
      <c r="G238" s="80">
        <f t="shared" si="10"/>
        <v>982.29631008883166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9.9091849601094795E-2</v>
      </c>
      <c r="G239" s="80">
        <f t="shared" si="10"/>
        <v>990.91849601094793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9.9901397547829507E-2</v>
      </c>
      <c r="G240" s="80">
        <f t="shared" si="10"/>
        <v>999.01397547829504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0.10066149235903205</v>
      </c>
      <c r="G241" s="80">
        <f t="shared" si="10"/>
        <v>1006.6149235903205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0.10137515499550379</v>
      </c>
      <c r="G242" s="80">
        <f t="shared" si="10"/>
        <v>1013.7515499550378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0.10204522187556844</v>
      </c>
      <c r="G243" s="80">
        <f t="shared" si="10"/>
        <v>1020.4522187556844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0.10267435614828213</v>
      </c>
      <c r="G244" s="80">
        <f t="shared" si="10"/>
        <v>1026.7435614828214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0.10326505827799308</v>
      </c>
      <c r="G245" s="80">
        <f t="shared" si="10"/>
        <v>1032.6505827799308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0.10381967598231875</v>
      </c>
      <c r="G246" s="80">
        <f t="shared" si="10"/>
        <v>1038.1967598231874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0.10434041356303816</v>
      </c>
      <c r="G247" s="80">
        <f t="shared" si="10"/>
        <v>1043.4041356303817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0.10482934066698482</v>
      </c>
      <c r="G248" s="80">
        <f t="shared" si="10"/>
        <v>1048.2934066698483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0.10528840051176004</v>
      </c>
      <c r="G249" s="80">
        <f t="shared" si="10"/>
        <v>1052.8840051176005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0.10571941760895913</v>
      </c>
      <c r="G250" s="80">
        <f t="shared" si="10"/>
        <v>1057.1941760895913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0.10612410501560628</v>
      </c>
      <c r="G251" s="80">
        <f t="shared" si="10"/>
        <v>1061.2410501560628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0.10650407114261851</v>
      </c>
      <c r="G252" s="80">
        <f t="shared" si="10"/>
        <v>1065.040711426185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0.10686082614735865</v>
      </c>
      <c r="G253" s="80">
        <f t="shared" si="10"/>
        <v>1068.6082614735865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0.10719578793568416</v>
      </c>
      <c r="G254" s="80">
        <f t="shared" si="10"/>
        <v>1071.9578793568417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0.10751028779734678</v>
      </c>
      <c r="G255" s="80">
        <f t="shared" si="10"/>
        <v>1075.1028779734679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0.10780557569714058</v>
      </c>
      <c r="G256" s="80">
        <f t="shared" si="10"/>
        <v>1078.0557569714058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0.10808282524282771</v>
      </c>
      <c r="G257" s="80">
        <f t="shared" si="10"/>
        <v>1080.8282524282772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0.10834313834958691</v>
      </c>
      <c r="G258" s="80">
        <f t="shared" si="10"/>
        <v>1083.4313834958691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0.1085875496195231</v>
      </c>
      <c r="G259" s="80">
        <f t="shared" ref="G259:G288" si="14">F259*10000</f>
        <v>1085.8754961952311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0.10881703045364445</v>
      </c>
      <c r="G260" s="80">
        <f t="shared" si="14"/>
        <v>1088.1703045364445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0.10903249291264966</v>
      </c>
      <c r="G261" s="80">
        <f t="shared" si="14"/>
        <v>1090.3249291264965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0.10923479334186989</v>
      </c>
      <c r="G262" s="80">
        <f t="shared" si="14"/>
        <v>1092.3479334186989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0.10942473577477277</v>
      </c>
      <c r="G263" s="80">
        <f t="shared" si="14"/>
        <v>1094.2473577477276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0.10960307512855533</v>
      </c>
      <c r="G264" s="80">
        <f t="shared" si="14"/>
        <v>1096.0307512855534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0.10977052020452656</v>
      </c>
      <c r="G265" s="80">
        <f t="shared" si="14"/>
        <v>1097.7052020452657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0.1099277365052046</v>
      </c>
      <c r="G266" s="80">
        <f t="shared" si="14"/>
        <v>1099.277365052046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0.11007534887932502</v>
      </c>
      <c r="G267" s="80">
        <f t="shared" si="14"/>
        <v>1100.7534887932502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0.1102139440052725</v>
      </c>
      <c r="G268" s="80">
        <f t="shared" si="14"/>
        <v>1102.1394400527249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0.11034407272280621</v>
      </c>
      <c r="G269" s="80">
        <f t="shared" si="14"/>
        <v>1103.4407272280621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0.11046625222234636</v>
      </c>
      <c r="G270" s="80">
        <f t="shared" si="14"/>
        <v>1104.6625222234636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0.11058096810052304</v>
      </c>
      <c r="G271" s="80">
        <f t="shared" si="14"/>
        <v>1105.8096810052305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0.11068867629015693</v>
      </c>
      <c r="G272" s="80">
        <f t="shared" si="14"/>
        <v>1106.8867629015692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0.11078980487234276</v>
      </c>
      <c r="G273" s="80">
        <f t="shared" si="14"/>
        <v>1107.8980487234276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0.11088475577783732</v>
      </c>
      <c r="G274" s="80">
        <f t="shared" si="14"/>
        <v>1108.8475577783731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0.11097390638451417</v>
      </c>
      <c r="G275" s="80">
        <f t="shared" si="14"/>
        <v>1109.7390638451416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0.11105761101723412</v>
      </c>
      <c r="G276" s="80">
        <f t="shared" si="14"/>
        <v>1110.5761101723413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0.11113620235609263</v>
      </c>
      <c r="G277" s="80">
        <f t="shared" si="14"/>
        <v>1111.3620235609262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0.11120999275864107</v>
      </c>
      <c r="G278" s="80">
        <f t="shared" si="14"/>
        <v>1112.0999275864108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0.10946286918648003</v>
      </c>
      <c r="G279" s="83">
        <f t="shared" si="14"/>
        <v>1094.6286918648002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0.10782247275649022</v>
      </c>
      <c r="G280" s="83">
        <f t="shared" si="14"/>
        <v>1078.2247275649022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0.1062822837908094</v>
      </c>
      <c r="G281" s="83">
        <f t="shared" si="14"/>
        <v>1062.822837908094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0.10483618088139274</v>
      </c>
      <c r="G282" s="83">
        <f t="shared" si="14"/>
        <v>1048.3618088139274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0.10347841656076671</v>
      </c>
      <c r="G283" s="83">
        <f t="shared" si="14"/>
        <v>1034.7841656076671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0.10220359445899199</v>
      </c>
      <c r="G284" s="83">
        <f t="shared" si="14"/>
        <v>1022.0359445899199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0.10100664785604695</v>
      </c>
      <c r="G285" s="83">
        <f t="shared" si="14"/>
        <v>1010.0664785604695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9.9882819544389045E-2</v>
      </c>
      <c r="G286" s="83">
        <f t="shared" si="14"/>
        <v>998.82819544389042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9.8827642921658937E-2</v>
      </c>
      <c r="G287" s="83">
        <f t="shared" si="14"/>
        <v>988.27642921658935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9.7836924238381001E-2</v>
      </c>
      <c r="G288" s="83">
        <f t="shared" si="14"/>
        <v>978.36924238381005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2024-10-03T09:15:43Z</dcterms:modified>
</cp:coreProperties>
</file>